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<sst xmlns="http://schemas.openxmlformats.org/spreadsheetml/2006/main" count="256" uniqueCount="182">
  <si>
    <t>2024年“挑战杯”中国大学生创业竞赛校赛复赛名单</t>
  </si>
  <si>
    <t>系部</t>
  </si>
  <si>
    <t>序号</t>
  </si>
  <si>
    <t>项目名称</t>
  </si>
  <si>
    <t>组别</t>
  </si>
  <si>
    <t>负责人姓名</t>
  </si>
  <si>
    <t>专业</t>
  </si>
  <si>
    <t>工商管理系</t>
  </si>
  <si>
    <t>益起云养——新共享养殖经济模式的前行者</t>
  </si>
  <si>
    <t>城市治理和社会服务</t>
  </si>
  <si>
    <t>于紫烨</t>
  </si>
  <si>
    <t>营销2152</t>
  </si>
  <si>
    <t>煊明科技法务平台商业计划书</t>
  </si>
  <si>
    <t>周恒</t>
  </si>
  <si>
    <t>人资2251</t>
  </si>
  <si>
    <t>宠乐行——打造宠物旅游友好社区</t>
  </si>
  <si>
    <t>李玉欣</t>
  </si>
  <si>
    <t>工商2252</t>
  </si>
  <si>
    <t>安心送孩</t>
  </si>
  <si>
    <t>吴亚楠</t>
  </si>
  <si>
    <t>工商2251</t>
  </si>
  <si>
    <t>“遗”脉相承APP——推动全国日用品行业中家居、服装、纺织品行业发展的服务平台</t>
  </si>
  <si>
    <t>文化创意和区域合作</t>
  </si>
  <si>
    <t>张琳</t>
  </si>
  <si>
    <t>天然领鲜,海味人间——新疆海鲜运输一站式解决方案</t>
  </si>
  <si>
    <t>许雨露</t>
  </si>
  <si>
    <t>国际经贸系</t>
  </si>
  <si>
    <t>荟民农业——乡村振兴的探索者</t>
  </si>
  <si>
    <t>乡村振兴和脱贫攻坚</t>
  </si>
  <si>
    <t>兰松樑</t>
  </si>
  <si>
    <t>国贸2252</t>
  </si>
  <si>
    <t>候鸟归“来时”——"房车式"旅居养老引领者</t>
  </si>
  <si>
    <t>李慧</t>
  </si>
  <si>
    <t>贸经2152</t>
  </si>
  <si>
    <t>碳脉未来——共建绿色梦无穷</t>
  </si>
  <si>
    <t>生态环保和可持续发展</t>
  </si>
  <si>
    <t>郭兰丽</t>
  </si>
  <si>
    <t>商务2252</t>
  </si>
  <si>
    <t>乐居康养</t>
  </si>
  <si>
    <t>李一甲</t>
  </si>
  <si>
    <t>贸经2352</t>
  </si>
  <si>
    <t>“君行早”——全学龄段研学机构</t>
  </si>
  <si>
    <t>王梦情</t>
  </si>
  <si>
    <t>商务2151</t>
  </si>
  <si>
    <t>鹅毛雪片——古法藕粉技艺传承，带动宝应县乡村振兴</t>
  </si>
  <si>
    <t>孙令悦</t>
  </si>
  <si>
    <t>贸经2252</t>
  </si>
  <si>
    <t>携子之爪，共赴未来——建立新时代流浪动物的诺亚方舟</t>
  </si>
  <si>
    <t>李梓萌</t>
  </si>
  <si>
    <t>贸经2151</t>
  </si>
  <si>
    <t>会计系</t>
  </si>
  <si>
    <t>Ki-M机器人-青少年创造力培养平台化产品开创者</t>
  </si>
  <si>
    <t>科技创新和未来产业</t>
  </si>
  <si>
    <t>赵睿</t>
  </si>
  <si>
    <t>会计2260</t>
  </si>
  <si>
    <t>减塑，加速——“破竹”计划</t>
  </si>
  <si>
    <t>沈格</t>
  </si>
  <si>
    <t>会计2160</t>
  </si>
  <si>
    <t>工业旅行者——探索匠心传承的工业之美</t>
  </si>
  <si>
    <t>张治祥</t>
  </si>
  <si>
    <t>会计2257</t>
  </si>
  <si>
    <t>研途拾遗—“非遗+研学”新模式的践行者</t>
  </si>
  <si>
    <t>陈慧勤</t>
  </si>
  <si>
    <t>审计2255</t>
  </si>
  <si>
    <t>“茶寻”文化责任有限公司</t>
  </si>
  <si>
    <t>孟笑如</t>
  </si>
  <si>
    <t>审计2153</t>
  </si>
  <si>
    <t>“以你之名”认养农业和旅游的全新结合</t>
  </si>
  <si>
    <t>马婉婷</t>
  </si>
  <si>
    <t>审计2354</t>
  </si>
  <si>
    <t>5GVR电力培训设备项目计划书</t>
  </si>
  <si>
    <t>苏倩</t>
  </si>
  <si>
    <t>审计2254</t>
  </si>
  <si>
    <t>馨享厨房—“高校+社区”链式多功能厨房</t>
  </si>
  <si>
    <t>孙琪然</t>
  </si>
  <si>
    <t>朝花夕拾</t>
  </si>
  <si>
    <t>赵皎月</t>
  </si>
  <si>
    <t>财管2253</t>
  </si>
  <si>
    <t>整“妆”待发——以国妆之姿创综艺之旅</t>
  </si>
  <si>
    <t>康雅文</t>
  </si>
  <si>
    <t>会计2253</t>
  </si>
  <si>
    <t>当世取“社”—基于 ai 与大数据的社区健康管理云台</t>
  </si>
  <si>
    <t>罗偲瑜</t>
  </si>
  <si>
    <t>“老有所乐”---老年人的游乐园</t>
  </si>
  <si>
    <t>丁思琪</t>
  </si>
  <si>
    <t>审计2253</t>
  </si>
  <si>
    <t>启塍经济综合服务所——乡镇经济综合服务第一品牌</t>
  </si>
  <si>
    <t>李政阳</t>
  </si>
  <si>
    <t>财管2154</t>
  </si>
  <si>
    <t>智能助农贩卖机“Smarvend”——基于链式经济和共享经济的乡村振兴领跑者</t>
  </si>
  <si>
    <t>张田甜</t>
  </si>
  <si>
    <t>“搭”势所趋——大学生社群学习平台先行者</t>
  </si>
  <si>
    <t>赵诗雨</t>
  </si>
  <si>
    <t>会计2258</t>
  </si>
  <si>
    <t>“晋善晋美，天下大同”——山西面食博物馆</t>
  </si>
  <si>
    <t>马胤柯</t>
  </si>
  <si>
    <t>财管2254</t>
  </si>
  <si>
    <t>记遗游新</t>
  </si>
  <si>
    <t>周洋</t>
  </si>
  <si>
    <t>会计2251</t>
  </si>
  <si>
    <t>拾忆陶艺——非遗文化助力乡村振兴和脱贫攻坚</t>
  </si>
  <si>
    <t>毛慧</t>
  </si>
  <si>
    <t>“竹逸”非遗文化传承：绿色电商推动乡村和区域发展</t>
  </si>
  <si>
    <t>马钰涵</t>
  </si>
  <si>
    <t>审计2251</t>
  </si>
  <si>
    <t>“智邻云”——社区共享经济平台</t>
  </si>
  <si>
    <t>黄鑫叶</t>
  </si>
  <si>
    <t>财管2151</t>
  </si>
  <si>
    <t>校灵通</t>
  </si>
  <si>
    <t>王煜</t>
  </si>
  <si>
    <t>审计2353</t>
  </si>
  <si>
    <t>凭栏归家—栏亭租房服务项目计划书</t>
  </si>
  <si>
    <t>Enjoy旅行服务软件</t>
  </si>
  <si>
    <t>徐婕</t>
  </si>
  <si>
    <t>会计2353</t>
  </si>
  <si>
    <t>“金”“玉”满堂，遂川金桔资源充分利用</t>
  </si>
  <si>
    <t>胡佳如</t>
  </si>
  <si>
    <t>互联网化闭合式资源回收</t>
  </si>
  <si>
    <t>马昌龙</t>
  </si>
  <si>
    <t>会计2255</t>
  </si>
  <si>
    <t>“游”“染”而生——点非遗，燃乡村振兴燎原之火</t>
  </si>
  <si>
    <t>赵梦月</t>
  </si>
  <si>
    <t>会计2254</t>
  </si>
  <si>
    <t>非易——利用电商平台带动非遗文化发展的小程序</t>
  </si>
  <si>
    <t>夏语彤</t>
  </si>
  <si>
    <t>指尖谈艺，多彩多遗</t>
  </si>
  <si>
    <t>陶思成</t>
  </si>
  <si>
    <t>财管2255</t>
  </si>
  <si>
    <t>金融税收系</t>
  </si>
  <si>
    <t>问渠——“类型网络文化”新文艺群体赋能先驱者</t>
  </si>
  <si>
    <t>王鑫怡</t>
  </si>
  <si>
    <t>金融2154</t>
  </si>
  <si>
    <t>情聚VR暮年服务</t>
  </si>
  <si>
    <t>易月慧</t>
  </si>
  <si>
    <t>税收2153</t>
  </si>
  <si>
    <t>“再放花千树 吹落星如雨”-大型中式东方打铁花剧团企划</t>
  </si>
  <si>
    <t>余思思</t>
  </si>
  <si>
    <t>税收2253</t>
  </si>
  <si>
    <t>慧康驿站——打造中老年“智”学生活一体式新平台</t>
  </si>
  <si>
    <t>曾灏</t>
  </si>
  <si>
    <t>金融2252</t>
  </si>
  <si>
    <t>焦虑化社会下失控的青年人——关于以缓解中学生新时代忧虑为切入点的创新计划</t>
  </si>
  <si>
    <t>史焰</t>
  </si>
  <si>
    <t>金融2151</t>
  </si>
  <si>
    <t>“宠物共创营地”——现代宠物配粮企划</t>
  </si>
  <si>
    <t>City Study 研学旅游</t>
  </si>
  <si>
    <t>邵京蓝</t>
  </si>
  <si>
    <t>金融2253</t>
  </si>
  <si>
    <t>竹艺剧本杀——非遗新体验</t>
  </si>
  <si>
    <t>王晨蕊</t>
  </si>
  <si>
    <t>保险2251</t>
  </si>
  <si>
    <t>乡遇间-情景式乡风体验</t>
  </si>
  <si>
    <t>刘鑫</t>
  </si>
  <si>
    <t>保险2151</t>
  </si>
  <si>
    <t>网文与大众的火花——关于以碎片化网文满足大众情绪价值为切入点的创新计划</t>
  </si>
  <si>
    <t>“幻彩云锦”—通过VR/AR技术体验传统工艺的奇妙之旅</t>
  </si>
  <si>
    <t>李欣慧</t>
  </si>
  <si>
    <t>税收2151</t>
  </si>
  <si>
    <t>夕晖乐园责任有限公司</t>
  </si>
  <si>
    <t>方哲涛</t>
  </si>
  <si>
    <t>金融2152</t>
  </si>
  <si>
    <t>“春天”智能平台助力乡村儿童教育发展</t>
  </si>
  <si>
    <t>尤好</t>
  </si>
  <si>
    <t>税收2251</t>
  </si>
  <si>
    <t>文法系</t>
  </si>
  <si>
    <t>春晖智老计划颐养云服务</t>
  </si>
  <si>
    <t>张博</t>
  </si>
  <si>
    <t>法学2052</t>
  </si>
  <si>
    <t>法益乡间——新农村问诊式法律服务助手</t>
  </si>
  <si>
    <t>韩煜涛</t>
  </si>
  <si>
    <t>法学2251</t>
  </si>
  <si>
    <t>温暖圆梦—让临终关怀点亮离别路</t>
  </si>
  <si>
    <t>罗裔</t>
  </si>
  <si>
    <t>乡旅助兴——沉浸式乡野旅游新模式</t>
  </si>
  <si>
    <t>锦上添花—全国首家新中式南京绒花多元创意发展</t>
  </si>
  <si>
    <t>沈子依</t>
  </si>
  <si>
    <t>法学2252</t>
  </si>
  <si>
    <t>赣育人先——让自然教育成为乡村振兴的绿色引擎</t>
  </si>
  <si>
    <t>周艳萍</t>
  </si>
  <si>
    <t>英语2251</t>
  </si>
  <si>
    <t>非遗“跃迁”</t>
  </si>
  <si>
    <t>徐新豫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</si>
</sst>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等线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tabSelected="1" topLeftCell="A8" workbookViewId="0">
      <selection activeCell="C24" sqref="C24"/>
    </sheetView>
  </sheetViews>
  <sheetFormatPr defaultColWidth="14" defaultRowHeight="16" customHeight="1" outlineLevelCol="5"/>
  <cols>
    <col min="1" max="2" width="14" style="2"/>
    <col min="3" max="3" width="164.709090909091" style="3" customWidth="1"/>
    <col min="4" max="4" width="29.9090909090909" style="2" customWidth="1"/>
    <col min="5" max="6" width="23.7090909090909" style="3" customWidth="1"/>
    <col min="7" max="16384" width="14" style="2"/>
  </cols>
  <sheetData>
    <row r="1" s="1" customFormat="1" customHeight="1" spans="1:6">
      <c r="A1" s="4" t="s">
        <v>0</v>
      </c>
      <c r="B1" s="5"/>
      <c r="C1" s="5"/>
      <c r="D1" s="5"/>
      <c r="E1" s="5"/>
      <c r="F1" s="5"/>
    </row>
    <row r="2" s="1" customFormat="1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6" t="s">
        <v>7</v>
      </c>
      <c r="B3" s="7">
        <v>1</v>
      </c>
      <c r="C3" s="8" t="s">
        <v>8</v>
      </c>
      <c r="D3" s="9" t="s">
        <v>9</v>
      </c>
      <c r="E3" s="8" t="s">
        <v>10</v>
      </c>
      <c r="F3" s="8" t="s">
        <v>11</v>
      </c>
    </row>
    <row r="4" customHeight="1" spans="1:6">
      <c r="A4" s="10"/>
      <c r="B4" s="7">
        <v>2</v>
      </c>
      <c r="C4" s="8" t="s">
        <v>12</v>
      </c>
      <c r="D4" s="9" t="s">
        <v>9</v>
      </c>
      <c r="E4" s="8" t="s">
        <v>13</v>
      </c>
      <c r="F4" s="8" t="s">
        <v>14</v>
      </c>
    </row>
    <row r="5" customHeight="1" spans="1:6">
      <c r="A5" s="10"/>
      <c r="B5" s="7">
        <v>3</v>
      </c>
      <c r="C5" s="8" t="s">
        <v>15</v>
      </c>
      <c r="D5" s="9" t="s">
        <v>9</v>
      </c>
      <c r="E5" s="8" t="s">
        <v>16</v>
      </c>
      <c r="F5" s="8" t="s">
        <v>17</v>
      </c>
    </row>
    <row r="6" customHeight="1" spans="1:6">
      <c r="A6" s="10"/>
      <c r="B6" s="7">
        <v>4</v>
      </c>
      <c r="C6" s="8" t="s">
        <v>18</v>
      </c>
      <c r="D6" s="9" t="s">
        <v>9</v>
      </c>
      <c r="E6" s="8" t="s">
        <v>19</v>
      </c>
      <c r="F6" s="8" t="s">
        <v>20</v>
      </c>
    </row>
    <row r="7" customHeight="1" spans="1:6">
      <c r="A7" s="10"/>
      <c r="B7" s="7">
        <v>5</v>
      </c>
      <c r="C7" s="8" t="s">
        <v>21</v>
      </c>
      <c r="D7" s="9" t="s">
        <v>22</v>
      </c>
      <c r="E7" s="8" t="s">
        <v>23</v>
      </c>
      <c r="F7" s="8" t="s">
        <v>17</v>
      </c>
    </row>
    <row r="8" customHeight="1" spans="1:6">
      <c r="A8" s="11"/>
      <c r="B8" s="7">
        <v>6</v>
      </c>
      <c r="C8" s="8" t="s">
        <v>24</v>
      </c>
      <c r="D8" s="9" t="s">
        <v>9</v>
      </c>
      <c r="E8" s="8" t="s">
        <v>25</v>
      </c>
      <c r="F8" s="8" t="s">
        <v>14</v>
      </c>
    </row>
    <row r="9" customHeight="1" spans="1:6">
      <c r="A9" s="6" t="s">
        <v>26</v>
      </c>
      <c r="B9" s="7">
        <v>1</v>
      </c>
      <c r="C9" s="8" t="s">
        <v>27</v>
      </c>
      <c r="D9" s="9" t="s">
        <v>28</v>
      </c>
      <c r="E9" s="8" t="s">
        <v>29</v>
      </c>
      <c r="F9" s="12" t="s">
        <v>30</v>
      </c>
    </row>
    <row r="10" customHeight="1" spans="1:6">
      <c r="A10" s="10"/>
      <c r="B10" s="7">
        <v>2</v>
      </c>
      <c r="C10" s="8" t="s">
        <v>31</v>
      </c>
      <c r="D10" s="9" t="s">
        <v>9</v>
      </c>
      <c r="E10" s="8" t="s">
        <v>32</v>
      </c>
      <c r="F10" s="8" t="s">
        <v>33</v>
      </c>
    </row>
    <row r="11" customHeight="1" spans="1:6">
      <c r="A11" s="10"/>
      <c r="B11" s="7">
        <v>3</v>
      </c>
      <c r="C11" s="8" t="s">
        <v>34</v>
      </c>
      <c r="D11" s="9" t="s">
        <v>35</v>
      </c>
      <c r="E11" s="8" t="s">
        <v>36</v>
      </c>
      <c r="F11" s="8" t="s">
        <v>37</v>
      </c>
    </row>
    <row r="12" customHeight="1" spans="1:6">
      <c r="A12" s="10"/>
      <c r="B12" s="7">
        <v>4</v>
      </c>
      <c r="C12" s="8" t="s">
        <v>38</v>
      </c>
      <c r="D12" s="9" t="s">
        <v>9</v>
      </c>
      <c r="E12" s="8" t="s">
        <v>39</v>
      </c>
      <c r="F12" s="8" t="s">
        <v>40</v>
      </c>
    </row>
    <row r="13" customHeight="1" spans="1:6">
      <c r="A13" s="10"/>
      <c r="B13" s="7">
        <v>5</v>
      </c>
      <c r="C13" s="8" t="s">
        <v>41</v>
      </c>
      <c r="D13" s="9" t="s">
        <v>9</v>
      </c>
      <c r="E13" s="8" t="s">
        <v>42</v>
      </c>
      <c r="F13" s="8" t="s">
        <v>43</v>
      </c>
    </row>
    <row r="14" customHeight="1" spans="1:6">
      <c r="A14" s="10"/>
      <c r="B14" s="7">
        <v>6</v>
      </c>
      <c r="C14" s="8" t="s">
        <v>44</v>
      </c>
      <c r="D14" s="9" t="s">
        <v>28</v>
      </c>
      <c r="E14" s="8" t="s">
        <v>45</v>
      </c>
      <c r="F14" s="8" t="s">
        <v>46</v>
      </c>
    </row>
    <row r="15" customHeight="1" spans="1:6">
      <c r="A15" s="11"/>
      <c r="B15" s="7">
        <v>7</v>
      </c>
      <c r="C15" s="8" t="s">
        <v>47</v>
      </c>
      <c r="D15" s="9" t="s">
        <v>9</v>
      </c>
      <c r="E15" s="8" t="s">
        <v>48</v>
      </c>
      <c r="F15" s="8" t="s">
        <v>49</v>
      </c>
    </row>
    <row r="16" customHeight="1" spans="1:6">
      <c r="A16" s="6" t="s">
        <v>50</v>
      </c>
      <c r="B16" s="7">
        <v>1</v>
      </c>
      <c r="C16" s="8" t="s">
        <v>51</v>
      </c>
      <c r="D16" s="9" t="s">
        <v>52</v>
      </c>
      <c r="E16" s="8" t="s">
        <v>53</v>
      </c>
      <c r="F16" s="8" t="s">
        <v>54</v>
      </c>
    </row>
    <row r="17" customHeight="1" spans="1:6">
      <c r="A17" s="10"/>
      <c r="B17" s="7">
        <v>2</v>
      </c>
      <c r="C17" s="8" t="s">
        <v>55</v>
      </c>
      <c r="D17" s="9" t="s">
        <v>35</v>
      </c>
      <c r="E17" s="8" t="s">
        <v>56</v>
      </c>
      <c r="F17" s="8" t="s">
        <v>57</v>
      </c>
    </row>
    <row r="18" customHeight="1" spans="1:6">
      <c r="A18" s="10"/>
      <c r="B18" s="7">
        <v>3</v>
      </c>
      <c r="C18" s="8" t="s">
        <v>58</v>
      </c>
      <c r="D18" s="9" t="s">
        <v>22</v>
      </c>
      <c r="E18" s="8" t="s">
        <v>59</v>
      </c>
      <c r="F18" s="8" t="s">
        <v>60</v>
      </c>
    </row>
    <row r="19" customHeight="1" spans="1:6">
      <c r="A19" s="10"/>
      <c r="B19" s="7">
        <v>4</v>
      </c>
      <c r="C19" s="8" t="s">
        <v>61</v>
      </c>
      <c r="D19" s="9" t="s">
        <v>22</v>
      </c>
      <c r="E19" s="8" t="s">
        <v>62</v>
      </c>
      <c r="F19" s="8" t="s">
        <v>63</v>
      </c>
    </row>
    <row r="20" customHeight="1" spans="1:6">
      <c r="A20" s="10"/>
      <c r="B20" s="7">
        <v>5</v>
      </c>
      <c r="C20" s="8" t="s">
        <v>64</v>
      </c>
      <c r="D20" s="9" t="s">
        <v>22</v>
      </c>
      <c r="E20" s="8" t="s">
        <v>65</v>
      </c>
      <c r="F20" s="8" t="s">
        <v>66</v>
      </c>
    </row>
    <row r="21" customHeight="1" spans="1:6">
      <c r="A21" s="10"/>
      <c r="B21" s="7">
        <v>6</v>
      </c>
      <c r="C21" s="8" t="s">
        <v>67</v>
      </c>
      <c r="D21" s="9" t="s">
        <v>9</v>
      </c>
      <c r="E21" s="8" t="s">
        <v>68</v>
      </c>
      <c r="F21" s="8" t="s">
        <v>69</v>
      </c>
    </row>
    <row r="22" customHeight="1" spans="1:6">
      <c r="A22" s="10"/>
      <c r="B22" s="7">
        <v>7</v>
      </c>
      <c r="C22" s="8" t="s">
        <v>70</v>
      </c>
      <c r="D22" s="9" t="s">
        <v>35</v>
      </c>
      <c r="E22" s="8" t="s">
        <v>71</v>
      </c>
      <c r="F22" s="8" t="s">
        <v>72</v>
      </c>
    </row>
    <row r="23" customHeight="1" spans="1:6">
      <c r="A23" s="10"/>
      <c r="B23" s="7">
        <v>8</v>
      </c>
      <c r="C23" s="8" t="s">
        <v>73</v>
      </c>
      <c r="D23" s="9" t="s">
        <v>9</v>
      </c>
      <c r="E23" s="8" t="s">
        <v>74</v>
      </c>
      <c r="F23" s="8" t="s">
        <v>54</v>
      </c>
    </row>
    <row r="24" customHeight="1" spans="1:6">
      <c r="A24" s="10"/>
      <c r="B24" s="7">
        <v>9</v>
      </c>
      <c r="C24" s="8" t="s">
        <v>75</v>
      </c>
      <c r="D24" s="9" t="s">
        <v>9</v>
      </c>
      <c r="E24" s="8" t="s">
        <v>76</v>
      </c>
      <c r="F24" s="8" t="s">
        <v>77</v>
      </c>
    </row>
    <row r="25" customHeight="1" spans="1:6">
      <c r="A25" s="10"/>
      <c r="B25" s="7">
        <v>10</v>
      </c>
      <c r="C25" s="8" t="s">
        <v>78</v>
      </c>
      <c r="D25" s="9" t="s">
        <v>22</v>
      </c>
      <c r="E25" s="8" t="s">
        <v>79</v>
      </c>
      <c r="F25" s="8" t="s">
        <v>80</v>
      </c>
    </row>
    <row r="26" customHeight="1" spans="1:6">
      <c r="A26" s="10"/>
      <c r="B26" s="7">
        <v>11</v>
      </c>
      <c r="C26" s="8" t="s">
        <v>81</v>
      </c>
      <c r="D26" s="9" t="s">
        <v>9</v>
      </c>
      <c r="E26" s="8" t="s">
        <v>82</v>
      </c>
      <c r="F26" s="8" t="s">
        <v>57</v>
      </c>
    </row>
    <row r="27" customHeight="1" spans="1:6">
      <c r="A27" s="10"/>
      <c r="B27" s="7">
        <v>12</v>
      </c>
      <c r="C27" s="8" t="s">
        <v>83</v>
      </c>
      <c r="D27" s="9" t="s">
        <v>9</v>
      </c>
      <c r="E27" s="8" t="s">
        <v>84</v>
      </c>
      <c r="F27" s="8" t="s">
        <v>85</v>
      </c>
    </row>
    <row r="28" customHeight="1" spans="1:6">
      <c r="A28" s="10"/>
      <c r="B28" s="7">
        <v>13</v>
      </c>
      <c r="C28" s="8" t="s">
        <v>86</v>
      </c>
      <c r="D28" s="9" t="s">
        <v>9</v>
      </c>
      <c r="E28" s="8" t="s">
        <v>87</v>
      </c>
      <c r="F28" s="8" t="s">
        <v>88</v>
      </c>
    </row>
    <row r="29" customHeight="1" spans="1:6">
      <c r="A29" s="10"/>
      <c r="B29" s="7">
        <v>14</v>
      </c>
      <c r="C29" s="8" t="s">
        <v>89</v>
      </c>
      <c r="D29" s="9" t="s">
        <v>28</v>
      </c>
      <c r="E29" s="8" t="s">
        <v>90</v>
      </c>
      <c r="F29" s="8" t="s">
        <v>80</v>
      </c>
    </row>
    <row r="30" customHeight="1" spans="1:6">
      <c r="A30" s="10"/>
      <c r="B30" s="7">
        <v>15</v>
      </c>
      <c r="C30" s="8" t="s">
        <v>91</v>
      </c>
      <c r="D30" s="9" t="s">
        <v>9</v>
      </c>
      <c r="E30" s="8" t="s">
        <v>92</v>
      </c>
      <c r="F30" s="8" t="s">
        <v>93</v>
      </c>
    </row>
    <row r="31" customHeight="1" spans="1:6">
      <c r="A31" s="10"/>
      <c r="B31" s="7">
        <v>16</v>
      </c>
      <c r="C31" s="8" t="s">
        <v>94</v>
      </c>
      <c r="D31" s="9" t="s">
        <v>22</v>
      </c>
      <c r="E31" s="8" t="s">
        <v>95</v>
      </c>
      <c r="F31" s="8" t="s">
        <v>96</v>
      </c>
    </row>
    <row r="32" customHeight="1" spans="1:6">
      <c r="A32" s="10"/>
      <c r="B32" s="7">
        <v>17</v>
      </c>
      <c r="C32" s="8" t="s">
        <v>97</v>
      </c>
      <c r="D32" s="9" t="s">
        <v>9</v>
      </c>
      <c r="E32" s="8" t="s">
        <v>98</v>
      </c>
      <c r="F32" s="13" t="s">
        <v>99</v>
      </c>
    </row>
    <row r="33" customHeight="1" spans="1:6">
      <c r="A33" s="10"/>
      <c r="B33" s="7">
        <v>18</v>
      </c>
      <c r="C33" s="8" t="s">
        <v>100</v>
      </c>
      <c r="D33" s="9" t="s">
        <v>22</v>
      </c>
      <c r="E33" s="8" t="s">
        <v>101</v>
      </c>
      <c r="F33" s="8" t="s">
        <v>72</v>
      </c>
    </row>
    <row r="34" customHeight="1" spans="1:6">
      <c r="A34" s="10"/>
      <c r="B34" s="7">
        <v>19</v>
      </c>
      <c r="C34" s="8" t="s">
        <v>102</v>
      </c>
      <c r="D34" s="9" t="s">
        <v>35</v>
      </c>
      <c r="E34" s="8" t="s">
        <v>103</v>
      </c>
      <c r="F34" s="8" t="s">
        <v>104</v>
      </c>
    </row>
    <row r="35" customHeight="1" spans="1:6">
      <c r="A35" s="10"/>
      <c r="B35" s="7">
        <v>20</v>
      </c>
      <c r="C35" s="8" t="s">
        <v>105</v>
      </c>
      <c r="D35" s="9" t="s">
        <v>9</v>
      </c>
      <c r="E35" s="8" t="s">
        <v>106</v>
      </c>
      <c r="F35" s="8" t="s">
        <v>107</v>
      </c>
    </row>
    <row r="36" customHeight="1" spans="1:6">
      <c r="A36" s="10"/>
      <c r="B36" s="7">
        <v>21</v>
      </c>
      <c r="C36" s="8" t="s">
        <v>108</v>
      </c>
      <c r="D36" s="9" t="s">
        <v>9</v>
      </c>
      <c r="E36" s="8" t="s">
        <v>109</v>
      </c>
      <c r="F36" s="13" t="s">
        <v>110</v>
      </c>
    </row>
    <row r="37" customHeight="1" spans="1:6">
      <c r="A37" s="10"/>
      <c r="B37" s="7">
        <v>22</v>
      </c>
      <c r="C37" s="8" t="s">
        <v>111</v>
      </c>
      <c r="D37" s="9" t="s">
        <v>9</v>
      </c>
      <c r="E37" s="8" t="s">
        <v>71</v>
      </c>
      <c r="F37" s="8" t="s">
        <v>72</v>
      </c>
    </row>
    <row r="38" customHeight="1" spans="1:6">
      <c r="A38" s="10"/>
      <c r="B38" s="7">
        <v>23</v>
      </c>
      <c r="C38" s="8" t="s">
        <v>112</v>
      </c>
      <c r="D38" s="9" t="s">
        <v>9</v>
      </c>
      <c r="E38" s="8" t="s">
        <v>113</v>
      </c>
      <c r="F38" s="8" t="s">
        <v>114</v>
      </c>
    </row>
    <row r="39" customHeight="1" spans="1:6">
      <c r="A39" s="10"/>
      <c r="B39" s="7">
        <v>24</v>
      </c>
      <c r="C39" s="8" t="s">
        <v>115</v>
      </c>
      <c r="D39" s="9" t="s">
        <v>35</v>
      </c>
      <c r="E39" s="8" t="s">
        <v>116</v>
      </c>
      <c r="F39" s="8" t="s">
        <v>85</v>
      </c>
    </row>
    <row r="40" customHeight="1" spans="1:6">
      <c r="A40" s="10"/>
      <c r="B40" s="7">
        <v>25</v>
      </c>
      <c r="C40" s="8" t="s">
        <v>117</v>
      </c>
      <c r="D40" s="9" t="s">
        <v>52</v>
      </c>
      <c r="E40" s="8" t="s">
        <v>118</v>
      </c>
      <c r="F40" s="8" t="s">
        <v>119</v>
      </c>
    </row>
    <row r="41" customHeight="1" spans="1:6">
      <c r="A41" s="10"/>
      <c r="B41" s="7">
        <v>26</v>
      </c>
      <c r="C41" s="8" t="s">
        <v>120</v>
      </c>
      <c r="D41" s="9" t="s">
        <v>28</v>
      </c>
      <c r="E41" s="8" t="s">
        <v>121</v>
      </c>
      <c r="F41" s="8" t="s">
        <v>122</v>
      </c>
    </row>
    <row r="42" customHeight="1" spans="1:6">
      <c r="A42" s="10"/>
      <c r="B42" s="7">
        <v>27</v>
      </c>
      <c r="C42" s="8" t="s">
        <v>123</v>
      </c>
      <c r="D42" s="9" t="s">
        <v>22</v>
      </c>
      <c r="E42" s="8" t="s">
        <v>124</v>
      </c>
      <c r="F42" s="8" t="s">
        <v>122</v>
      </c>
    </row>
    <row r="43" customHeight="1" spans="1:6">
      <c r="A43" s="11"/>
      <c r="B43" s="7">
        <v>28</v>
      </c>
      <c r="C43" s="8" t="s">
        <v>125</v>
      </c>
      <c r="D43" s="9" t="s">
        <v>22</v>
      </c>
      <c r="E43" s="8" t="s">
        <v>126</v>
      </c>
      <c r="F43" s="8" t="s">
        <v>127</v>
      </c>
    </row>
    <row r="44" customHeight="1" spans="1:6">
      <c r="A44" s="6" t="s">
        <v>128</v>
      </c>
      <c r="B44" s="7">
        <v>1</v>
      </c>
      <c r="C44" s="8" t="s">
        <v>129</v>
      </c>
      <c r="D44" s="9" t="s">
        <v>22</v>
      </c>
      <c r="E44" s="8" t="s">
        <v>130</v>
      </c>
      <c r="F44" s="8" t="s">
        <v>131</v>
      </c>
    </row>
    <row r="45" customHeight="1" spans="1:6">
      <c r="A45" s="10"/>
      <c r="B45" s="7">
        <v>2</v>
      </c>
      <c r="C45" s="8" t="s">
        <v>132</v>
      </c>
      <c r="D45" s="9" t="s">
        <v>9</v>
      </c>
      <c r="E45" s="8" t="s">
        <v>133</v>
      </c>
      <c r="F45" s="8" t="s">
        <v>134</v>
      </c>
    </row>
    <row r="46" customHeight="1" spans="1:6">
      <c r="A46" s="10"/>
      <c r="B46" s="7">
        <v>3</v>
      </c>
      <c r="C46" s="8" t="s">
        <v>135</v>
      </c>
      <c r="D46" s="9" t="s">
        <v>22</v>
      </c>
      <c r="E46" s="8" t="s">
        <v>136</v>
      </c>
      <c r="F46" s="8" t="s">
        <v>137</v>
      </c>
    </row>
    <row r="47" customHeight="1" spans="1:6">
      <c r="A47" s="10"/>
      <c r="B47" s="7">
        <v>4</v>
      </c>
      <c r="C47" s="8" t="s">
        <v>138</v>
      </c>
      <c r="D47" s="9" t="s">
        <v>9</v>
      </c>
      <c r="E47" s="8" t="s">
        <v>139</v>
      </c>
      <c r="F47" s="8" t="s">
        <v>140</v>
      </c>
    </row>
    <row r="48" customHeight="1" spans="1:6">
      <c r="A48" s="10"/>
      <c r="B48" s="7">
        <v>5</v>
      </c>
      <c r="C48" s="8" t="s">
        <v>141</v>
      </c>
      <c r="D48" s="9" t="s">
        <v>9</v>
      </c>
      <c r="E48" s="8" t="s">
        <v>142</v>
      </c>
      <c r="F48" s="8" t="s">
        <v>143</v>
      </c>
    </row>
    <row r="49" customHeight="1" spans="1:6">
      <c r="A49" s="10"/>
      <c r="B49" s="7">
        <v>6</v>
      </c>
      <c r="C49" s="8" t="s">
        <v>144</v>
      </c>
      <c r="D49" s="9" t="s">
        <v>9</v>
      </c>
      <c r="E49" s="8" t="s">
        <v>142</v>
      </c>
      <c r="F49" s="8" t="s">
        <v>143</v>
      </c>
    </row>
    <row r="50" customHeight="1" spans="1:6">
      <c r="A50" s="10"/>
      <c r="B50" s="7">
        <v>7</v>
      </c>
      <c r="C50" s="8" t="s">
        <v>145</v>
      </c>
      <c r="D50" s="9" t="s">
        <v>9</v>
      </c>
      <c r="E50" s="8" t="s">
        <v>146</v>
      </c>
      <c r="F50" s="8" t="s">
        <v>147</v>
      </c>
    </row>
    <row r="51" customHeight="1" spans="1:6">
      <c r="A51" s="10"/>
      <c r="B51" s="7">
        <v>8</v>
      </c>
      <c r="C51" s="8" t="s">
        <v>148</v>
      </c>
      <c r="D51" s="9" t="s">
        <v>22</v>
      </c>
      <c r="E51" s="8" t="s">
        <v>149</v>
      </c>
      <c r="F51" s="8" t="s">
        <v>150</v>
      </c>
    </row>
    <row r="52" customHeight="1" spans="1:6">
      <c r="A52" s="10"/>
      <c r="B52" s="7">
        <v>9</v>
      </c>
      <c r="C52" s="8" t="s">
        <v>151</v>
      </c>
      <c r="D52" s="9" t="s">
        <v>9</v>
      </c>
      <c r="E52" s="8" t="s">
        <v>152</v>
      </c>
      <c r="F52" s="8" t="s">
        <v>153</v>
      </c>
    </row>
    <row r="53" customHeight="1" spans="1:6">
      <c r="A53" s="10"/>
      <c r="B53" s="7">
        <v>10</v>
      </c>
      <c r="C53" s="8" t="s">
        <v>154</v>
      </c>
      <c r="D53" s="9" t="s">
        <v>9</v>
      </c>
      <c r="E53" s="8" t="s">
        <v>142</v>
      </c>
      <c r="F53" s="8" t="s">
        <v>143</v>
      </c>
    </row>
    <row r="54" customHeight="1" spans="1:6">
      <c r="A54" s="10"/>
      <c r="B54" s="7">
        <v>11</v>
      </c>
      <c r="C54" s="8" t="s">
        <v>155</v>
      </c>
      <c r="D54" s="9" t="s">
        <v>22</v>
      </c>
      <c r="E54" s="8" t="s">
        <v>156</v>
      </c>
      <c r="F54" s="8" t="s">
        <v>157</v>
      </c>
    </row>
    <row r="55" customHeight="1" spans="1:6">
      <c r="A55" s="10"/>
      <c r="B55" s="7">
        <v>12</v>
      </c>
      <c r="C55" s="8" t="s">
        <v>158</v>
      </c>
      <c r="D55" s="9" t="s">
        <v>22</v>
      </c>
      <c r="E55" s="8" t="s">
        <v>159</v>
      </c>
      <c r="F55" s="8" t="s">
        <v>160</v>
      </c>
    </row>
    <row r="56" customHeight="1" spans="1:6">
      <c r="A56" s="11"/>
      <c r="B56" s="7">
        <v>13</v>
      </c>
      <c r="C56" s="8" t="s">
        <v>161</v>
      </c>
      <c r="D56" s="9" t="s">
        <v>28</v>
      </c>
      <c r="E56" s="8" t="s">
        <v>162</v>
      </c>
      <c r="F56" s="8" t="s">
        <v>163</v>
      </c>
    </row>
    <row r="57" customHeight="1" spans="1:6">
      <c r="A57" s="6" t="s">
        <v>164</v>
      </c>
      <c r="B57" s="7">
        <v>1</v>
      </c>
      <c r="C57" s="8" t="s">
        <v>165</v>
      </c>
      <c r="D57" s="9" t="s">
        <v>9</v>
      </c>
      <c r="E57" s="8" t="s">
        <v>166</v>
      </c>
      <c r="F57" s="8" t="s">
        <v>167</v>
      </c>
    </row>
    <row r="58" customHeight="1" spans="1:6">
      <c r="A58" s="10"/>
      <c r="B58" s="7">
        <v>2</v>
      </c>
      <c r="C58" s="8" t="s">
        <v>168</v>
      </c>
      <c r="D58" s="9" t="s">
        <v>9</v>
      </c>
      <c r="E58" s="8" t="s">
        <v>169</v>
      </c>
      <c r="F58" s="8" t="s">
        <v>170</v>
      </c>
    </row>
    <row r="59" customHeight="1" spans="1:6">
      <c r="A59" s="10"/>
      <c r="B59" s="7">
        <v>3</v>
      </c>
      <c r="C59" s="8" t="s">
        <v>171</v>
      </c>
      <c r="D59" s="9" t="s">
        <v>9</v>
      </c>
      <c r="E59" s="8" t="s">
        <v>172</v>
      </c>
      <c r="F59" s="8" t="s">
        <v>170</v>
      </c>
    </row>
    <row r="60" customHeight="1" spans="1:6">
      <c r="A60" s="10"/>
      <c r="B60" s="7">
        <v>4</v>
      </c>
      <c r="C60" s="8" t="s">
        <v>173</v>
      </c>
      <c r="D60" s="9" t="s">
        <v>9</v>
      </c>
      <c r="E60" s="8" t="s">
        <v>169</v>
      </c>
      <c r="F60" s="8" t="s">
        <v>170</v>
      </c>
    </row>
    <row r="61" customHeight="1" spans="1:6">
      <c r="A61" s="10"/>
      <c r="B61" s="7">
        <v>5</v>
      </c>
      <c r="C61" s="8" t="s">
        <v>174</v>
      </c>
      <c r="D61" s="9" t="s">
        <v>22</v>
      </c>
      <c r="E61" s="8" t="s">
        <v>175</v>
      </c>
      <c r="F61" s="8" t="s">
        <v>176</v>
      </c>
    </row>
    <row r="62" customHeight="1" spans="1:6">
      <c r="A62" s="10"/>
      <c r="B62" s="7">
        <v>6</v>
      </c>
      <c r="C62" s="8" t="s">
        <v>177</v>
      </c>
      <c r="D62" s="9" t="s">
        <v>28</v>
      </c>
      <c r="E62" s="8" t="s">
        <v>178</v>
      </c>
      <c r="F62" s="8" t="s">
        <v>179</v>
      </c>
    </row>
    <row r="63" customHeight="1" spans="1:6">
      <c r="A63" s="11"/>
      <c r="B63" s="7">
        <v>7</v>
      </c>
      <c r="C63" s="8" t="s">
        <v>180</v>
      </c>
      <c r="D63" s="9" t="s">
        <v>22</v>
      </c>
      <c r="E63" s="8" t="s">
        <v>181</v>
      </c>
      <c r="F63" s="8" t="s">
        <v>176</v>
      </c>
    </row>
    <row r="64" customHeight="1" spans="4:4">
      <c r="D64" s="14"/>
    </row>
    <row r="65" customHeight="1" spans="4:4">
      <c r="D65" s="14"/>
    </row>
    <row r="66" customHeight="1" spans="4:4">
      <c r="D66" s="14"/>
    </row>
    <row r="67" customHeight="1" spans="4:4">
      <c r="D67" s="14"/>
    </row>
    <row r="68" customHeight="1" spans="4:4">
      <c r="D68" s="14"/>
    </row>
    <row r="69" customHeight="1" spans="4:4">
      <c r="D69" s="14"/>
    </row>
    <row r="70" customHeight="1" spans="4:4">
      <c r="D70" s="14"/>
    </row>
    <row r="71" customHeight="1" spans="4:4">
      <c r="D71" s="14"/>
    </row>
    <row r="72" customHeight="1" spans="4:4">
      <c r="D72" s="14"/>
    </row>
    <row r="73" customHeight="1" spans="4:4">
      <c r="D73" s="14"/>
    </row>
    <row r="74" customHeight="1" spans="4:4">
      <c r="D74" s="14"/>
    </row>
    <row r="75" customHeight="1" spans="4:4">
      <c r="D75" s="14"/>
    </row>
    <row r="76" customHeight="1" spans="4:4">
      <c r="D76" s="14"/>
    </row>
    <row r="77" customHeight="1" spans="4:4">
      <c r="D77" s="14"/>
    </row>
    <row r="78" customHeight="1" spans="4:4">
      <c r="D78" s="14"/>
    </row>
    <row r="79" customHeight="1" spans="4:4">
      <c r="D79" s="14"/>
    </row>
    <row r="80" customHeight="1" spans="4:4">
      <c r="D80" s="14"/>
    </row>
    <row r="81" customHeight="1" spans="4:4">
      <c r="D81" s="14"/>
    </row>
    <row r="82" customHeight="1" spans="4:4">
      <c r="D82" s="14"/>
    </row>
    <row r="83" customHeight="1" spans="4:4">
      <c r="D83" s="14"/>
    </row>
    <row r="84" customHeight="1" spans="4:4">
      <c r="D84" s="14"/>
    </row>
    <row r="85" customHeight="1" spans="4:4">
      <c r="D85" s="14"/>
    </row>
    <row r="86" customHeight="1" spans="4:4">
      <c r="D86" s="14"/>
    </row>
    <row r="87" customHeight="1" spans="4:4">
      <c r="D87" s="14"/>
    </row>
    <row r="88" customHeight="1" spans="4:4">
      <c r="D88" s="14"/>
    </row>
  </sheetData>
  <sortState ref="A3:F88">
    <sortCondition ref="A3"/>
  </sortState>
  <mergeCells count="6">
    <mergeCell ref="A1:F1"/>
    <mergeCell ref="A3:A8"/>
    <mergeCell ref="A9:A15"/>
    <mergeCell ref="A16:A43"/>
    <mergeCell ref="A44:A56"/>
    <mergeCell ref="A57:A63"/>
  </mergeCells>
  <dataValidations count="1">
    <dataValidation type="list" allowBlank="1" showInputMessage="1" showErrorMessage="1" sqref="D$1:D$1048576">
      <formula1>"组别,科技创新和未来产业,乡村振兴和脱贫攻坚,城市治理和社会服务,生态环保和可持续发展,文化创意和区域合作,"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</cp:lastModifiedBy>
  <dcterms:created xsi:type="dcterms:W3CDTF">2024-01-25T22:15:00Z</dcterms:created>
  <dcterms:modified xsi:type="dcterms:W3CDTF">2024-01-25T14:25:03Z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6A1616BAC25A4B71AFF1801E57E3A0FC_13</vt:lpwstr>
  </property>
  <property fmtid="{D5CDD505-2E9C-101B-9397-08002B2CF9AE}" pid="3" name="KSOProductBuildVer">
    <vt:lpwstr>2052-12.1.0.16250</vt:lpwstr>
  </property>
</Properties>
</file>